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8_{8C50E895-2234-4CEA-8738-17BD8E3DB912}" xr6:coauthVersionLast="47" xr6:coauthVersionMax="47" xr10:uidLastSave="{00000000-0000-0000-0000-000000000000}"/>
  <bookViews>
    <workbookView xWindow="5670" yWindow="1845" windowWidth="24900" windowHeight="12255"/>
  </bookViews>
  <sheets>
    <sheet name="Sheet1" sheetId="1" r:id="rId1"/>
  </sheets>
  <definedNames>
    <definedName name="_xlnm.Print_Area" localSheetId="0">Sheet1!$B$3:$AC$29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8" i="1" l="1"/>
  <c r="AA29" i="1" s="1"/>
  <c r="AA26" i="1"/>
  <c r="AA27" i="1" s="1"/>
  <c r="AA24" i="1"/>
  <c r="AA25" i="1" s="1"/>
  <c r="AA22" i="1"/>
  <c r="AA23" i="1"/>
  <c r="AA20" i="1"/>
  <c r="AA21" i="1" s="1"/>
  <c r="AA18" i="1"/>
  <c r="AA19" i="1" s="1"/>
  <c r="AA16" i="1"/>
  <c r="AA17" i="1"/>
  <c r="AA14" i="1"/>
  <c r="AA15" i="1"/>
  <c r="AA12" i="1"/>
  <c r="AA13" i="1" s="1"/>
  <c r="AA10" i="1"/>
  <c r="AA11" i="1" s="1"/>
  <c r="AA8" i="1"/>
  <c r="AA9" i="1"/>
</calcChain>
</file>

<file path=xl/sharedStrings.xml><?xml version="1.0" encoding="utf-8"?>
<sst xmlns="http://schemas.openxmlformats.org/spreadsheetml/2006/main" count="23" uniqueCount="13">
  <si>
    <t>氏名</t>
    <rPh sb="0" eb="2">
      <t>シメイ</t>
    </rPh>
    <phoneticPr fontId="1"/>
  </si>
  <si>
    <t>No.　　　　　　　</t>
    <phoneticPr fontId="1"/>
  </si>
  <si>
    <t>月日</t>
    <rPh sb="0" eb="2">
      <t>ガッピ</t>
    </rPh>
    <phoneticPr fontId="1"/>
  </si>
  <si>
    <t>使用日数</t>
    <rPh sb="0" eb="2">
      <t>シヨウ</t>
    </rPh>
    <rPh sb="2" eb="4">
      <t>ニッスウ</t>
    </rPh>
    <phoneticPr fontId="1"/>
  </si>
  <si>
    <t>残日数</t>
    <rPh sb="0" eb="1">
      <t>ザン</t>
    </rPh>
    <rPh sb="1" eb="3">
      <t>ニッスウ</t>
    </rPh>
    <phoneticPr fontId="1"/>
  </si>
  <si>
    <t>有給日数</t>
    <rPh sb="0" eb="2">
      <t>ユウキュウ</t>
    </rPh>
    <rPh sb="2" eb="4">
      <t>ニッスウ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</si>
  <si>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</si>
  <si>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</si>
  <si>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</si>
  <si>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阿山律子</t>
    <rPh sb="0" eb="2">
      <t>アヤマ</t>
    </rPh>
    <rPh sb="2" eb="4">
      <t>リツコ</t>
    </rPh>
    <phoneticPr fontId="1"/>
  </si>
  <si>
    <t>有給取得表</t>
    <rPh sb="0" eb="2">
      <t>ユウキュウ</t>
    </rPh>
    <rPh sb="2" eb="4">
      <t>シュトク</t>
    </rPh>
    <rPh sb="4" eb="5">
      <t>ヒョウ</t>
    </rPh>
    <phoneticPr fontId="1"/>
  </si>
  <si>
    <t>池山祥子</t>
    <rPh sb="0" eb="2">
      <t>イケヤマ</t>
    </rPh>
    <rPh sb="2" eb="4">
      <t>サチコ</t>
    </rPh>
    <phoneticPr fontId="1"/>
  </si>
  <si>
    <t>freetemplate-download.com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</si>
</sst>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/d;@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18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0" xfId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tabSelected="1" workbookViewId="0"/>
  </sheetViews>
  <sheetFormatPr defaultRowHeight="15.75" x14ac:dyDescent="0.15"/>
  <cols>
    <col min="1" max="1" width="3.75" style="4" customWidth="1"/>
    <col min="2" max="4" width="4.625" style="4" customWidth="1"/>
    <col min="5" max="26" width="5.125" style="4" customWidth="1"/>
    <col min="27" max="29" width="3.75" style="4" customWidth="1"/>
  </cols>
  <sheetData>
    <row r="1" spans="1:29" s="1" customFormat="1" ht="22.5" customHeight="1" x14ac:dyDescent="0.15">
      <c r="A1" s="8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2"/>
      <c r="AC2" s="2"/>
    </row>
    <row r="3" spans="1:29" s="1" customFormat="1" ht="22.5" customHeight="1" x14ac:dyDescent="0.15">
      <c r="A3" s="3"/>
      <c r="B3" s="3" t="s">
        <v>7</v>
      </c>
      <c r="C3" s="2"/>
      <c r="D3" s="3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35" t="s">
        <v>1</v>
      </c>
      <c r="AA3" s="35"/>
      <c r="AB3" s="35"/>
      <c r="AC3" s="35"/>
    </row>
    <row r="4" spans="1:29" s="1" customFormat="1" ht="30" customHeight="1" x14ac:dyDescent="0.15">
      <c r="A4" s="3"/>
      <c r="B4" s="41" t="s">
        <v>10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1" customFormat="1" ht="9.9499999999999993" customHeight="1" thickBot="1" x14ac:dyDescent="0.2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1" customFormat="1" ht="20.100000000000001" customHeight="1" x14ac:dyDescent="0.15">
      <c r="A6" s="3"/>
      <c r="B6" s="31" t="s">
        <v>0</v>
      </c>
      <c r="C6" s="32"/>
      <c r="D6" s="32"/>
      <c r="E6" s="32" t="s"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6"/>
      <c r="AA6" s="33" t="s">
        <v>3</v>
      </c>
      <c r="AB6" s="32"/>
      <c r="AC6" s="34"/>
    </row>
    <row r="7" spans="1:29" s="1" customFormat="1" ht="20.100000000000001" customHeight="1" x14ac:dyDescent="0.15">
      <c r="A7" s="3"/>
      <c r="B7" s="42" t="s">
        <v>5</v>
      </c>
      <c r="C7" s="43"/>
      <c r="D7" s="4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  <c r="AA7" s="39" t="s">
        <v>4</v>
      </c>
      <c r="AB7" s="37"/>
      <c r="AC7" s="40"/>
    </row>
    <row r="8" spans="1:29" s="1" customFormat="1" ht="22.5" customHeight="1" x14ac:dyDescent="0.15">
      <c r="A8" s="3"/>
      <c r="B8" s="20" t="s">
        <v>9</v>
      </c>
      <c r="C8" s="21"/>
      <c r="D8" s="22"/>
      <c r="E8" s="9">
        <v>42920</v>
      </c>
      <c r="F8" s="9">
        <v>43080</v>
      </c>
      <c r="G8" s="9">
        <v>43081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23">
        <f>COUNT(E8:Z9)</f>
        <v>3</v>
      </c>
      <c r="AB8" s="24"/>
      <c r="AC8" s="25"/>
    </row>
    <row r="9" spans="1:29" s="1" customFormat="1" ht="22.5" customHeight="1" x14ac:dyDescent="0.15">
      <c r="A9" s="3"/>
      <c r="B9" s="15">
        <v>65</v>
      </c>
      <c r="C9" s="16"/>
      <c r="D9" s="5" t="s">
        <v>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17">
        <f>+B9-AA8</f>
        <v>62</v>
      </c>
      <c r="AB9" s="18"/>
      <c r="AC9" s="19"/>
    </row>
    <row r="10" spans="1:29" s="1" customFormat="1" ht="22.5" customHeight="1" x14ac:dyDescent="0.15">
      <c r="A10" s="3"/>
      <c r="B10" s="20" t="s">
        <v>11</v>
      </c>
      <c r="C10" s="21"/>
      <c r="D10" s="22"/>
      <c r="E10" s="9">
        <v>42850</v>
      </c>
      <c r="F10" s="9">
        <v>42894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23">
        <f>COUNT(E10:Z11)</f>
        <v>2</v>
      </c>
      <c r="AB10" s="24"/>
      <c r="AC10" s="25"/>
    </row>
    <row r="11" spans="1:29" s="1" customFormat="1" ht="22.5" customHeight="1" x14ac:dyDescent="0.15">
      <c r="A11" s="3"/>
      <c r="B11" s="15">
        <v>48</v>
      </c>
      <c r="C11" s="16"/>
      <c r="D11" s="5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  <c r="AA11" s="17">
        <f>+B11-AA10</f>
        <v>46</v>
      </c>
      <c r="AB11" s="18"/>
      <c r="AC11" s="19"/>
    </row>
    <row r="12" spans="1:29" s="1" customFormat="1" ht="22.5" customHeight="1" x14ac:dyDescent="0.15">
      <c r="A12" s="3"/>
      <c r="B12" s="20"/>
      <c r="C12" s="21"/>
      <c r="D12" s="2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23">
        <f>COUNT(E12:Z13)</f>
        <v>0</v>
      </c>
      <c r="AB12" s="24"/>
      <c r="AC12" s="25"/>
    </row>
    <row r="13" spans="1:29" s="1" customFormat="1" ht="22.5" customHeight="1" x14ac:dyDescent="0.15">
      <c r="A13" s="3"/>
      <c r="B13" s="15"/>
      <c r="C13" s="16"/>
      <c r="D13" s="5" t="s">
        <v>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7">
        <f>+B13-AA12</f>
        <v>0</v>
      </c>
      <c r="AB13" s="18"/>
      <c r="AC13" s="19"/>
    </row>
    <row r="14" spans="1:29" s="1" customFormat="1" ht="22.5" customHeight="1" x14ac:dyDescent="0.15">
      <c r="A14" s="3"/>
      <c r="B14" s="20"/>
      <c r="C14" s="21"/>
      <c r="D14" s="2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23">
        <f>COUNT(E14:Z15)</f>
        <v>0</v>
      </c>
      <c r="AB14" s="24"/>
      <c r="AC14" s="25"/>
    </row>
    <row r="15" spans="1:29" s="1" customFormat="1" ht="22.5" customHeight="1" x14ac:dyDescent="0.15">
      <c r="A15" s="3"/>
      <c r="B15" s="15"/>
      <c r="C15" s="16"/>
      <c r="D15" s="5" t="s">
        <v>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7">
        <f>+B15-AA14</f>
        <v>0</v>
      </c>
      <c r="AB15" s="18"/>
      <c r="AC15" s="19"/>
    </row>
    <row r="16" spans="1:29" s="1" customFormat="1" ht="22.5" customHeight="1" x14ac:dyDescent="0.15">
      <c r="A16" s="3"/>
      <c r="B16" s="20"/>
      <c r="C16" s="21"/>
      <c r="D16" s="2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  <c r="AA16" s="23">
        <f>COUNT(E16:Z17)</f>
        <v>0</v>
      </c>
      <c r="AB16" s="24"/>
      <c r="AC16" s="25"/>
    </row>
    <row r="17" spans="1:29" s="1" customFormat="1" ht="22.5" customHeight="1" x14ac:dyDescent="0.15">
      <c r="A17" s="3"/>
      <c r="B17" s="15"/>
      <c r="C17" s="16"/>
      <c r="D17" s="5" t="s">
        <v>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/>
      <c r="AA17" s="17">
        <f>+B17-AA16</f>
        <v>0</v>
      </c>
      <c r="AB17" s="18"/>
      <c r="AC17" s="19"/>
    </row>
    <row r="18" spans="1:29" s="1" customFormat="1" ht="22.5" customHeight="1" x14ac:dyDescent="0.15">
      <c r="A18" s="3"/>
      <c r="B18" s="20"/>
      <c r="C18" s="21"/>
      <c r="D18" s="2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23">
        <f>COUNT(E18:Z19)</f>
        <v>0</v>
      </c>
      <c r="AB18" s="24"/>
      <c r="AC18" s="25"/>
    </row>
    <row r="19" spans="1:29" s="1" customFormat="1" ht="22.5" customHeight="1" x14ac:dyDescent="0.15">
      <c r="A19" s="3"/>
      <c r="B19" s="15"/>
      <c r="C19" s="16"/>
      <c r="D19" s="5" t="s">
        <v>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7">
        <f>+B19-AA18</f>
        <v>0</v>
      </c>
      <c r="AB19" s="18"/>
      <c r="AC19" s="19"/>
    </row>
    <row r="20" spans="1:29" s="1" customFormat="1" ht="22.5" customHeight="1" x14ac:dyDescent="0.15">
      <c r="A20" s="3"/>
      <c r="B20" s="20"/>
      <c r="C20" s="21"/>
      <c r="D20" s="2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3">
        <f>COUNT(E20:Z21)</f>
        <v>0</v>
      </c>
      <c r="AB20" s="24"/>
      <c r="AC20" s="25"/>
    </row>
    <row r="21" spans="1:29" s="1" customFormat="1" ht="22.5" customHeight="1" x14ac:dyDescent="0.15">
      <c r="A21" s="3"/>
      <c r="B21" s="15"/>
      <c r="C21" s="16"/>
      <c r="D21" s="5" t="s">
        <v>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  <c r="AA21" s="17">
        <f>+B21-AA20</f>
        <v>0</v>
      </c>
      <c r="AB21" s="18"/>
      <c r="AC21" s="19"/>
    </row>
    <row r="22" spans="1:29" s="1" customFormat="1" ht="22.5" customHeight="1" x14ac:dyDescent="0.15">
      <c r="A22" s="3"/>
      <c r="B22" s="20"/>
      <c r="C22" s="21"/>
      <c r="D22" s="2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  <c r="AA22" s="23">
        <f>COUNT(E22:Z23)</f>
        <v>0</v>
      </c>
      <c r="AB22" s="24"/>
      <c r="AC22" s="25"/>
    </row>
    <row r="23" spans="1:29" s="1" customFormat="1" ht="22.5" customHeight="1" x14ac:dyDescent="0.15">
      <c r="A23" s="3"/>
      <c r="B23" s="15"/>
      <c r="C23" s="16"/>
      <c r="D23" s="5" t="s">
        <v>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7">
        <f>+B23-AA22</f>
        <v>0</v>
      </c>
      <c r="AB23" s="18"/>
      <c r="AC23" s="19"/>
    </row>
    <row r="24" spans="1:29" s="1" customFormat="1" ht="22.5" customHeight="1" x14ac:dyDescent="0.15">
      <c r="A24" s="3"/>
      <c r="B24" s="20"/>
      <c r="C24" s="21"/>
      <c r="D24" s="2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23">
        <f>COUNT(E24:Z25)</f>
        <v>0</v>
      </c>
      <c r="AB24" s="24"/>
      <c r="AC24" s="25"/>
    </row>
    <row r="25" spans="1:29" s="1" customFormat="1" ht="22.5" customHeight="1" x14ac:dyDescent="0.15">
      <c r="A25" s="3"/>
      <c r="B25" s="15"/>
      <c r="C25" s="16"/>
      <c r="D25" s="5" t="s">
        <v>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  <c r="AA25" s="17">
        <f>+B25-AA24</f>
        <v>0</v>
      </c>
      <c r="AB25" s="18"/>
      <c r="AC25" s="19"/>
    </row>
    <row r="26" spans="1:29" s="1" customFormat="1" ht="22.5" customHeight="1" x14ac:dyDescent="0.15">
      <c r="A26" s="3"/>
      <c r="B26" s="20"/>
      <c r="C26" s="21"/>
      <c r="D26" s="2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  <c r="AA26" s="23">
        <f>COUNT(E26:Z27)</f>
        <v>0</v>
      </c>
      <c r="AB26" s="24"/>
      <c r="AC26" s="25"/>
    </row>
    <row r="27" spans="1:29" s="1" customFormat="1" ht="22.5" customHeight="1" x14ac:dyDescent="0.15">
      <c r="A27" s="3"/>
      <c r="B27" s="15"/>
      <c r="C27" s="16"/>
      <c r="D27" s="5" t="s">
        <v>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  <c r="AA27" s="17">
        <f>+B27-AA26</f>
        <v>0</v>
      </c>
      <c r="AB27" s="18"/>
      <c r="AC27" s="19"/>
    </row>
    <row r="28" spans="1:29" s="1" customFormat="1" ht="22.5" customHeight="1" x14ac:dyDescent="0.15">
      <c r="A28" s="3"/>
      <c r="B28" s="20"/>
      <c r="C28" s="21"/>
      <c r="D28" s="2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  <c r="AA28" s="23">
        <f>COUNT(E28:Z29)</f>
        <v>0</v>
      </c>
      <c r="AB28" s="24"/>
      <c r="AC28" s="25"/>
    </row>
    <row r="29" spans="1:29" s="1" customFormat="1" ht="22.5" customHeight="1" thickBot="1" x14ac:dyDescent="0.2">
      <c r="A29" s="3"/>
      <c r="B29" s="26"/>
      <c r="C29" s="27"/>
      <c r="D29" s="7" t="s">
        <v>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  <c r="AA29" s="28">
        <f>+B29-AA28</f>
        <v>0</v>
      </c>
      <c r="AB29" s="29"/>
      <c r="AC29" s="30"/>
    </row>
  </sheetData>
  <mergeCells count="51">
    <mergeCell ref="Z3:AC3"/>
    <mergeCell ref="E6:Z7"/>
    <mergeCell ref="AA7:AC7"/>
    <mergeCell ref="AA8:AC8"/>
    <mergeCell ref="AA9:AC9"/>
    <mergeCell ref="B4:AC4"/>
    <mergeCell ref="B8:D8"/>
    <mergeCell ref="B9:C9"/>
    <mergeCell ref="B7:D7"/>
    <mergeCell ref="B10:D10"/>
    <mergeCell ref="B6:D6"/>
    <mergeCell ref="AA6:AC6"/>
    <mergeCell ref="AA10:AC10"/>
    <mergeCell ref="B11:C11"/>
    <mergeCell ref="AA11:AC11"/>
    <mergeCell ref="B12:D12"/>
    <mergeCell ref="AA12:AC12"/>
    <mergeCell ref="B13:C13"/>
    <mergeCell ref="AA13:AC13"/>
    <mergeCell ref="B14:D14"/>
    <mergeCell ref="AA14:AC14"/>
    <mergeCell ref="B15:C15"/>
    <mergeCell ref="AA15:AC15"/>
    <mergeCell ref="B16:D16"/>
    <mergeCell ref="AA16:AC16"/>
    <mergeCell ref="B17:C17"/>
    <mergeCell ref="AA17:AC17"/>
    <mergeCell ref="B18:D18"/>
    <mergeCell ref="AA18:AC18"/>
    <mergeCell ref="B19:C19"/>
    <mergeCell ref="AA19:AC19"/>
    <mergeCell ref="B20:D20"/>
    <mergeCell ref="AA20:AC20"/>
    <mergeCell ref="B21:C21"/>
    <mergeCell ref="AA21:AC21"/>
    <mergeCell ref="B22:D22"/>
    <mergeCell ref="AA22:AC22"/>
    <mergeCell ref="B23:C23"/>
    <mergeCell ref="AA23:AC23"/>
    <mergeCell ref="B24:D24"/>
    <mergeCell ref="AA24:AC24"/>
    <mergeCell ref="B25:C25"/>
    <mergeCell ref="AA25:AC25"/>
    <mergeCell ref="B26:D26"/>
    <mergeCell ref="AA26:AC26"/>
    <mergeCell ref="B27:C27"/>
    <mergeCell ref="AA27:AC27"/>
    <mergeCell ref="B28:D28"/>
    <mergeCell ref="AA28:AC28"/>
    <mergeCell ref="B29:C29"/>
    <mergeCell ref="AA29:AC29"/>
  </mergeCells>
  <phoneticPr fontId="1"/>
  <hyperlinks>
    <hyperlink ref="A1" r:id="rId1"/>
  </hyperlinks>
  <pageMargins left="0.59055118110236227" right="0.19685039370078741" top="0.39370078740157483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2017-12-07T11:31:17Z</cp:lastPrinted>
  <dcterms:created xsi:type="dcterms:W3CDTF">2014-02-15T04:43:52Z</dcterms:created>
  <dcterms:modified xsi:type="dcterms:W3CDTF">2022-10-29T09:48:37Z</dcterms:modified>
</cp:coreProperties>
</file>